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0"/>
  </bookViews>
  <sheets>
    <sheet name="Sheet1" sheetId="1" r:id="rId1"/>
    <sheet name="Sheet2" sheetId="2" r:id="rId2"/>
    <sheet name="Sheet3" sheetId="3" r:id="rId3"/>
  </sheets>
  <definedNames>
    <definedName name="_xlnm.Print_Area" localSheetId="0">'Sheet1'!$A$1:$W$50</definedName>
  </definedNames>
  <calcPr fullCalcOnLoad="1"/>
</workbook>
</file>

<file path=xl/sharedStrings.xml><?xml version="1.0" encoding="utf-8"?>
<sst xmlns="http://schemas.openxmlformats.org/spreadsheetml/2006/main" count="48" uniqueCount="47">
  <si>
    <t>Department:</t>
  </si>
  <si>
    <t>Recruitment Year:</t>
  </si>
  <si>
    <t>Subdiscipline:</t>
  </si>
  <si>
    <t>Annual</t>
  </si>
  <si>
    <t>Off-Cycle</t>
  </si>
  <si>
    <t>Source of FTE (select one):</t>
  </si>
  <si>
    <t>Provision #</t>
  </si>
  <si>
    <t>Vacancy Date:</t>
  </si>
  <si>
    <t>Create from Divisional TAS:</t>
  </si>
  <si>
    <t>(Planning &amp; Budget will provide #)</t>
  </si>
  <si>
    <t>Name/Rank of present occupant:</t>
  </si>
  <si>
    <t>Appointment Level and Salary</t>
  </si>
  <si>
    <t>Rank</t>
  </si>
  <si>
    <t>Cost</t>
  </si>
  <si>
    <t>Division</t>
  </si>
  <si>
    <t>Central</t>
  </si>
  <si>
    <t>Step(s)</t>
  </si>
  <si>
    <t>Faculty Start-up:</t>
  </si>
  <si>
    <t>Library</t>
  </si>
  <si>
    <t>Requested</t>
  </si>
  <si>
    <t>Division Contribution</t>
  </si>
  <si>
    <t>Central Resources</t>
  </si>
  <si>
    <t>TOTALS</t>
  </si>
  <si>
    <t>Individual</t>
  </si>
  <si>
    <t>interdisciplinary activities, research focus, conformance with divisional academic plan, special start-up requirements.)</t>
  </si>
  <si>
    <t>Planning &amp; Budget</t>
  </si>
  <si>
    <t xml:space="preserve">Routing: </t>
  </si>
  <si>
    <t>Academic Human Resources</t>
  </si>
  <si>
    <t>Approved for Search</t>
  </si>
  <si>
    <t>Executive Vice Chancellor</t>
  </si>
  <si>
    <t>Date</t>
  </si>
  <si>
    <t>Not Approved for following reason(s):</t>
  </si>
  <si>
    <t>Division Request:</t>
  </si>
  <si>
    <r>
      <t xml:space="preserve">State Justification for Requested Search: </t>
    </r>
    <r>
      <rPr>
        <b/>
        <sz val="9"/>
        <rFont val="Helvetica"/>
        <family val="2"/>
      </rPr>
      <t>(</t>
    </r>
    <r>
      <rPr>
        <sz val="9"/>
        <rFont val="Helvetica"/>
        <family val="2"/>
      </rPr>
      <t>Include discussion of anticipated hiring area, opportunities for</t>
    </r>
  </si>
  <si>
    <t>If preferable, this statement can be attached.</t>
  </si>
  <si>
    <t>EVC Approved:</t>
  </si>
  <si>
    <t>Re-recruit</t>
  </si>
  <si>
    <t>Discuss Space Needs and Accommodation:</t>
  </si>
  <si>
    <t xml:space="preserve">CycleType:  </t>
  </si>
  <si>
    <r>
      <t xml:space="preserve">Open Provision in Division </t>
    </r>
    <r>
      <rPr>
        <i/>
        <sz val="10"/>
        <rFont val="Helvetica"/>
        <family val="2"/>
      </rPr>
      <t>(for currently occupied positions fill in below)</t>
    </r>
    <r>
      <rPr>
        <b/>
        <sz val="11"/>
        <rFont val="Helvetica"/>
        <family val="2"/>
      </rPr>
      <t>:</t>
    </r>
  </si>
  <si>
    <t>Create from authorized central funds:</t>
  </si>
  <si>
    <t>Salary</t>
  </si>
  <si>
    <t>CPEVC</t>
  </si>
  <si>
    <t>UC SANTA CRUZ REQUEST FOR AUTHORIZATION TO CONDUCT A LADDER FACULTY SEARCH</t>
  </si>
  <si>
    <r>
      <t xml:space="preserve">Salary Contributions </t>
    </r>
    <r>
      <rPr>
        <b/>
        <sz val="8"/>
        <rFont val="Helvetica"/>
        <family val="0"/>
      </rPr>
      <t>[1]</t>
    </r>
  </si>
  <si>
    <t xml:space="preserve">    divisionally held provisions or TAS conversion positions, plus divisional contribution to upgrade.  </t>
  </si>
  <si>
    <t xml:space="preserve">[1]  Base salary to Associate Prof I plus any upgrades.  The Division column should include provision for the base salary for any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</si>
</sst>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Helvetica"/>
      <family val="0"/>
    </font>
    <font>
      <b/>
      <sz val="10"/>
      <name val="Helvetica"/>
      <family val="2"/>
    </font>
    <font>
      <sz val="11"/>
      <name val="Helvetica"/>
      <family val="2"/>
    </font>
    <font>
      <b/>
      <sz val="11"/>
      <name val="Helvetica"/>
      <family val="2"/>
    </font>
    <font>
      <b/>
      <sz val="9"/>
      <name val="Helvetica"/>
      <family val="2"/>
    </font>
    <font>
      <sz val="9"/>
      <name val="Helvetica"/>
      <family val="2"/>
    </font>
    <font>
      <i/>
      <sz val="10"/>
      <name val="Helvetica"/>
      <family val="2"/>
    </font>
    <font>
      <i/>
      <sz val="9"/>
      <name val="Helvetica"/>
      <family val="2"/>
    </font>
    <font>
      <sz val="8"/>
      <name val="Helvetica"/>
      <family val="0"/>
    </font>
    <font>
      <b/>
      <sz val="8"/>
      <name val="Helvetica"/>
      <family val="0"/>
    </font>
  </fonts>
  <fills count="2">
    <fill>
      <patternFill/>
    </fill>
    <fill>
      <patternFill patternType="gray125"/>
    </fill>
  </fills>
  <borders count="10">
    <border>
      <left/>
      <right/>
      <top/>
      <bottom/>
      <diagonal/>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1" fillId="0" borderId="0" xfId="0" applyFont="1" applyBorder="1" applyAlignment="1">
      <alignment horizontal="centerContinuous"/>
    </xf>
    <xf numFmtId="0" fontId="0" fillId="0" borderId="0" xfId="0" applyBorder="1" applyAlignment="1">
      <alignment horizontal="centerContinuous"/>
    </xf>
    <xf numFmtId="0" fontId="0" fillId="0" borderId="1" xfId="0" applyBorder="1" applyAlignment="1">
      <alignment horizontal="centerContinuous"/>
    </xf>
    <xf numFmtId="0" fontId="2" fillId="0" borderId="0" xfId="0" applyFont="1" applyAlignment="1">
      <alignment/>
    </xf>
    <xf numFmtId="0" fontId="3" fillId="0" borderId="0" xfId="0" applyFont="1" applyAlignment="1">
      <alignment/>
    </xf>
    <xf numFmtId="0" fontId="3" fillId="0" borderId="2" xfId="0" applyFont="1" applyBorder="1" applyAlignment="1">
      <alignment/>
    </xf>
    <xf numFmtId="0" fontId="3" fillId="0" borderId="2" xfId="0" applyFont="1" applyBorder="1" applyAlignment="1">
      <alignment horizontal="center"/>
    </xf>
    <xf numFmtId="0" fontId="3" fillId="0" borderId="0" xfId="0" applyFont="1" applyAlignment="1">
      <alignment horizontal="right"/>
    </xf>
    <xf numFmtId="0" fontId="0" fillId="0" borderId="0" xfId="0" applyFont="1" applyAlignment="1">
      <alignment horizontal="right"/>
    </xf>
    <xf numFmtId="0" fontId="3" fillId="0" borderId="0" xfId="0" applyFont="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2" fillId="0" borderId="0" xfId="0" applyFont="1" applyBorder="1" applyAlignment="1">
      <alignment horizontal="centerContinuous"/>
    </xf>
    <xf numFmtId="0" fontId="5" fillId="0" borderId="0" xfId="0" applyFont="1" applyAlignment="1">
      <alignment/>
    </xf>
    <xf numFmtId="0" fontId="0" fillId="0" borderId="0" xfId="0" applyAlignment="1">
      <alignment horizontal="right"/>
    </xf>
    <xf numFmtId="0" fontId="6" fillId="0" borderId="0" xfId="0" applyFont="1" applyAlignment="1">
      <alignment horizontal="centerContinuous"/>
    </xf>
    <xf numFmtId="0" fontId="6" fillId="0" borderId="0" xfId="0" applyFont="1" applyBorder="1" applyAlignment="1">
      <alignment horizontal="centerContinuous"/>
    </xf>
    <xf numFmtId="0" fontId="7" fillId="0" borderId="0" xfId="0" applyFont="1" applyAlignment="1">
      <alignment horizontal="centerContinuous"/>
    </xf>
    <xf numFmtId="0" fontId="3" fillId="0" borderId="0" xfId="0" applyFont="1" applyBorder="1" applyAlignment="1">
      <alignment/>
    </xf>
    <xf numFmtId="0" fontId="3" fillId="0" borderId="0" xfId="0" applyFont="1" applyBorder="1" applyAlignment="1">
      <alignment horizontal="center"/>
    </xf>
    <xf numFmtId="0" fontId="2" fillId="0" borderId="0" xfId="0" applyFont="1" applyAlignment="1">
      <alignment horizontal="center"/>
    </xf>
    <xf numFmtId="0" fontId="4" fillId="0" borderId="0" xfId="0" applyFont="1" applyAlignment="1">
      <alignment horizontal="left"/>
    </xf>
    <xf numFmtId="0" fontId="6" fillId="0" borderId="0" xfId="0" applyFont="1" applyAlignment="1">
      <alignment/>
    </xf>
    <xf numFmtId="0" fontId="3" fillId="0" borderId="0" xfId="0" applyFont="1" applyBorder="1" applyAlignment="1">
      <alignment horizontal="centerContinuous"/>
    </xf>
    <xf numFmtId="0" fontId="2" fillId="0" borderId="4" xfId="0" applyFont="1" applyBorder="1" applyAlignment="1">
      <alignment/>
    </xf>
    <xf numFmtId="0" fontId="0" fillId="0" borderId="5" xfId="0" applyBorder="1" applyAlignment="1">
      <alignment horizontal="center"/>
    </xf>
    <xf numFmtId="42" fontId="3" fillId="0" borderId="6" xfId="0" applyNumberFormat="1"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5" xfId="0" applyFont="1" applyBorder="1" applyAlignment="1">
      <alignment horizontal="center"/>
    </xf>
    <xf numFmtId="0" fontId="3" fillId="0" borderId="0" xfId="0" applyFont="1" applyAlignment="1">
      <alignment/>
    </xf>
    <xf numFmtId="42" fontId="0" fillId="0" borderId="8" xfId="0" applyNumberFormat="1"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horizontal="center"/>
    </xf>
    <xf numFmtId="0" fontId="1" fillId="0" borderId="0" xfId="0" applyFont="1" applyAlignment="1">
      <alignment/>
    </xf>
    <xf numFmtId="42" fontId="0" fillId="0" borderId="7" xfId="0" applyNumberFormat="1"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164" fontId="0" fillId="0" borderId="8" xfId="0" applyNumberFormat="1" applyFont="1" applyBorder="1" applyAlignment="1">
      <alignment horizontal="center"/>
    </xf>
    <xf numFmtId="164" fontId="1" fillId="0" borderId="0" xfId="0" applyNumberFormat="1" applyFont="1" applyAlignment="1">
      <alignment/>
    </xf>
    <xf numFmtId="164" fontId="0" fillId="0" borderId="0" xfId="0" applyNumberFormat="1" applyFont="1" applyAlignment="1">
      <alignment/>
    </xf>
    <xf numFmtId="164" fontId="0" fillId="0" borderId="7" xfId="0" applyNumberFormat="1" applyFont="1" applyBorder="1" applyAlignment="1">
      <alignment horizontal="center"/>
    </xf>
    <xf numFmtId="164" fontId="2" fillId="0" borderId="5" xfId="0" applyNumberFormat="1" applyFont="1" applyBorder="1" applyAlignment="1">
      <alignment horizontal="center"/>
    </xf>
    <xf numFmtId="164" fontId="2" fillId="0" borderId="0" xfId="0" applyNumberFormat="1" applyFont="1" applyAlignment="1">
      <alignment/>
    </xf>
    <xf numFmtId="164" fontId="2" fillId="0" borderId="9" xfId="0" applyNumberFormat="1" applyFont="1" applyBorder="1" applyAlignment="1">
      <alignment horizontal="center"/>
    </xf>
    <xf numFmtId="164" fontId="0" fillId="0" borderId="8" xfId="0" applyNumberFormat="1" applyFont="1" applyBorder="1" applyAlignment="1">
      <alignment horizontal="center"/>
    </xf>
    <xf numFmtId="0" fontId="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22</xdr:col>
      <xdr:colOff>238125</xdr:colOff>
      <xdr:row>8</xdr:row>
      <xdr:rowOff>95250</xdr:rowOff>
    </xdr:to>
    <xdr:sp>
      <xdr:nvSpPr>
        <xdr:cNvPr id="1" name="TextBox 1"/>
        <xdr:cNvSpPr txBox="1">
          <a:spLocks noChangeArrowheads="1"/>
        </xdr:cNvSpPr>
      </xdr:nvSpPr>
      <xdr:spPr>
        <a:xfrm>
          <a:off x="9525" y="400050"/>
          <a:ext cx="6315075" cy="1047750"/>
        </a:xfrm>
        <a:prstGeom prst="rect">
          <a:avLst/>
        </a:prstGeom>
        <a:solidFill>
          <a:srgbClr val="FFFFFF"/>
        </a:solidFill>
        <a:ln w="9525" cmpd="sng">
          <a:noFill/>
        </a:ln>
      </xdr:spPr>
      <xdr:txBody>
        <a:bodyPr vertOverflow="clip" wrap="square"/>
        <a:p>
          <a:pPr algn="l">
            <a:defRPr/>
          </a:pPr>
          <a:r>
            <a:rPr lang="en-US" cap="none" sz="900" b="0" i="0" u="none" baseline="0">
              <a:latin typeface="Helvetica"/>
              <a:ea typeface="Helvetica"/>
              <a:cs typeface="Helvetica"/>
            </a:rPr>
            <a:t>This form provides details regarding the terms of Campus Provost authorization for a ladder faculty recruitment.  Information provided here will serve as an agreement regarding level of  recruitment, salary upgrade requirements, start-up costs, and any cost sharing between the Division and Central funds.  This document, when signed, will also serve as budgetary authorization to release appropriate funds upon successful completion of the search.  Note that any subsequent changes that result from either reframing the recruitment and/or negotiations regarding offers to specific candidates will require an amendment to this document, if it requires an adjustment to the anticipated contribution of Central Resources.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0"/>
  <sheetViews>
    <sheetView tabSelected="1" workbookViewId="0" topLeftCell="A33">
      <selection activeCell="R33" sqref="R33:S33"/>
    </sheetView>
  </sheetViews>
  <sheetFormatPr defaultColWidth="9.140625" defaultRowHeight="12.75"/>
  <cols>
    <col min="1" max="9" width="4.140625" style="0" customWidth="1"/>
    <col min="10" max="10" width="4.28125" style="0" customWidth="1"/>
    <col min="11" max="22" width="4.140625" style="0" customWidth="1"/>
    <col min="23" max="23" width="4.57421875" style="0" customWidth="1"/>
  </cols>
  <sheetData>
    <row r="1" spans="1:22" ht="16.5" customHeight="1" thickBot="1">
      <c r="A1" s="2" t="s">
        <v>43</v>
      </c>
      <c r="B1" s="4"/>
      <c r="C1" s="4"/>
      <c r="D1" s="4"/>
      <c r="E1" s="4"/>
      <c r="F1" s="4"/>
      <c r="G1" s="4"/>
      <c r="H1" s="4"/>
      <c r="I1" s="4"/>
      <c r="J1" s="4"/>
      <c r="K1" s="4"/>
      <c r="L1" s="4"/>
      <c r="M1" s="4"/>
      <c r="N1" s="4"/>
      <c r="O1" s="4"/>
      <c r="P1" s="4"/>
      <c r="Q1" s="4"/>
      <c r="R1" s="4"/>
      <c r="S1" s="4"/>
      <c r="T1" s="4"/>
      <c r="U1" s="4"/>
      <c r="V1" s="3"/>
    </row>
    <row r="2" ht="13.5" thickTop="1"/>
    <row r="10" spans="1:21" s="6" customFormat="1" ht="15">
      <c r="A10" s="6" t="s">
        <v>1</v>
      </c>
      <c r="F10" s="32"/>
      <c r="G10" s="32"/>
      <c r="H10" s="6" t="s">
        <v>38</v>
      </c>
      <c r="K10" s="5" t="s">
        <v>3</v>
      </c>
      <c r="M10" s="26"/>
      <c r="O10" s="22" t="s">
        <v>4</v>
      </c>
      <c r="Q10" s="26"/>
      <c r="S10" s="22" t="s">
        <v>36</v>
      </c>
      <c r="U10" s="26"/>
    </row>
    <row r="11" s="6" customFormat="1" ht="6.75" customHeight="1"/>
    <row r="12" spans="1:22" s="6" customFormat="1" ht="15">
      <c r="A12" s="6" t="s">
        <v>0</v>
      </c>
      <c r="D12" s="32"/>
      <c r="E12" s="32"/>
      <c r="F12" s="32"/>
      <c r="G12" s="32"/>
      <c r="H12" s="32"/>
      <c r="I12" s="32"/>
      <c r="K12" s="6" t="s">
        <v>2</v>
      </c>
      <c r="O12" s="32"/>
      <c r="P12" s="32"/>
      <c r="Q12" s="32"/>
      <c r="R12" s="32"/>
      <c r="S12" s="32"/>
      <c r="T12" s="32"/>
      <c r="U12" s="32"/>
      <c r="V12" s="20"/>
    </row>
    <row r="13" s="6" customFormat="1" ht="8.25" customHeight="1"/>
    <row r="14" s="5" customFormat="1" ht="15">
      <c r="A14" s="6" t="s">
        <v>33</v>
      </c>
    </row>
    <row r="15" s="5" customFormat="1" ht="14.25">
      <c r="B15" s="15" t="s">
        <v>24</v>
      </c>
    </row>
    <row r="16" s="5" customFormat="1" ht="14.25">
      <c r="B16" s="24" t="s">
        <v>34</v>
      </c>
    </row>
    <row r="17" s="5" customFormat="1" ht="14.25"/>
    <row r="18" s="5" customFormat="1" ht="14.25"/>
    <row r="19" s="5" customFormat="1" ht="12" customHeight="1"/>
    <row r="20" s="5" customFormat="1" ht="15">
      <c r="A20" s="6" t="s">
        <v>37</v>
      </c>
    </row>
    <row r="21" s="5" customFormat="1" ht="14.25"/>
    <row r="22" s="5" customFormat="1" ht="14.25"/>
    <row r="23" s="5" customFormat="1" ht="14.25"/>
    <row r="24" spans="1:21" s="6" customFormat="1" ht="15.75" thickBot="1">
      <c r="A24" s="6" t="s">
        <v>5</v>
      </c>
      <c r="H24" s="5"/>
      <c r="S24" s="7"/>
      <c r="T24" s="8" t="s">
        <v>6</v>
      </c>
      <c r="U24" s="7"/>
    </row>
    <row r="25" spans="2:21" s="6" customFormat="1" ht="15">
      <c r="B25" s="6" t="s">
        <v>39</v>
      </c>
      <c r="S25" s="31"/>
      <c r="T25" s="31"/>
      <c r="U25" s="31"/>
    </row>
    <row r="26" spans="8:21" s="6" customFormat="1" ht="15">
      <c r="H26" s="10" t="s">
        <v>10</v>
      </c>
      <c r="I26" s="32"/>
      <c r="J26" s="32"/>
      <c r="K26" s="32"/>
      <c r="L26" s="32"/>
      <c r="M26" s="32"/>
      <c r="N26" s="32"/>
      <c r="R26" s="10" t="s">
        <v>7</v>
      </c>
      <c r="S26" s="30"/>
      <c r="T26" s="30"/>
      <c r="U26" s="30"/>
    </row>
    <row r="27" spans="2:21" s="6" customFormat="1" ht="15">
      <c r="B27" s="6" t="s">
        <v>8</v>
      </c>
      <c r="L27" s="23" t="s">
        <v>9</v>
      </c>
      <c r="S27" s="30"/>
      <c r="T27" s="30"/>
      <c r="U27" s="30"/>
    </row>
    <row r="28" spans="2:21" s="6" customFormat="1" ht="15">
      <c r="B28" s="6" t="s">
        <v>40</v>
      </c>
      <c r="L28" s="23" t="s">
        <v>9</v>
      </c>
      <c r="S28" s="30"/>
      <c r="T28" s="30"/>
      <c r="U28" s="30"/>
    </row>
    <row r="29" s="6" customFormat="1" ht="6.75" customHeight="1"/>
    <row r="30" s="6" customFormat="1" ht="14.25" customHeight="1">
      <c r="A30" s="6" t="s">
        <v>11</v>
      </c>
    </row>
    <row r="31" spans="14:22" s="6" customFormat="1" ht="15.75" thickBot="1">
      <c r="N31" s="11" t="s">
        <v>41</v>
      </c>
      <c r="O31" s="11"/>
      <c r="Q31" s="33"/>
      <c r="R31" s="12" t="s">
        <v>44</v>
      </c>
      <c r="S31" s="12"/>
      <c r="T31" s="12"/>
      <c r="U31" s="12"/>
      <c r="V31" s="12"/>
    </row>
    <row r="32" spans="6:22" s="6" customFormat="1" ht="15.75" thickBot="1">
      <c r="F32" s="25" t="s">
        <v>12</v>
      </c>
      <c r="G32" s="12"/>
      <c r="H32" s="12"/>
      <c r="I32" s="12"/>
      <c r="J32" s="25"/>
      <c r="K32" s="12" t="s">
        <v>16</v>
      </c>
      <c r="L32" s="12"/>
      <c r="N32" s="12" t="s">
        <v>13</v>
      </c>
      <c r="O32" s="12"/>
      <c r="Q32" s="33"/>
      <c r="R32" s="13" t="s">
        <v>14</v>
      </c>
      <c r="S32" s="13"/>
      <c r="T32" s="33"/>
      <c r="U32" s="13" t="s">
        <v>15</v>
      </c>
      <c r="V32" s="13"/>
    </row>
    <row r="33" spans="2:22" s="6" customFormat="1" ht="15">
      <c r="B33" s="6" t="s">
        <v>32</v>
      </c>
      <c r="F33" s="20"/>
      <c r="G33" s="34"/>
      <c r="H33" s="34"/>
      <c r="I33" s="35"/>
      <c r="J33" s="36"/>
      <c r="K33" s="34"/>
      <c r="L33" s="34"/>
      <c r="M33" s="37"/>
      <c r="N33" s="41"/>
      <c r="O33" s="41"/>
      <c r="P33" s="42"/>
      <c r="Q33" s="43"/>
      <c r="R33" s="48"/>
      <c r="S33" s="48"/>
      <c r="T33" s="43"/>
      <c r="U33" s="41"/>
      <c r="V33" s="41"/>
    </row>
    <row r="34" spans="2:22" s="6" customFormat="1" ht="15">
      <c r="B34" s="6" t="s">
        <v>35</v>
      </c>
      <c r="F34" s="20"/>
      <c r="G34" s="38"/>
      <c r="H34" s="38"/>
      <c r="I34" s="39"/>
      <c r="J34" s="40"/>
      <c r="K34" s="38"/>
      <c r="L34" s="38"/>
      <c r="M34" s="37"/>
      <c r="N34" s="44"/>
      <c r="O34" s="44"/>
      <c r="P34" s="42"/>
      <c r="Q34" s="43"/>
      <c r="R34" s="44"/>
      <c r="S34" s="44"/>
      <c r="T34" s="43"/>
      <c r="U34" s="44"/>
      <c r="V34" s="44"/>
    </row>
    <row r="35" s="6" customFormat="1" ht="6.75" customHeight="1"/>
    <row r="36" spans="1:22" s="6" customFormat="1" ht="15.75" thickBot="1">
      <c r="A36" s="6" t="s">
        <v>17</v>
      </c>
      <c r="G36" s="12" t="s">
        <v>19</v>
      </c>
      <c r="H36" s="12"/>
      <c r="I36" s="12"/>
      <c r="K36" s="12" t="s">
        <v>20</v>
      </c>
      <c r="L36" s="12"/>
      <c r="M36" s="12"/>
      <c r="N36" s="12"/>
      <c r="O36" s="12"/>
      <c r="P36" s="9"/>
      <c r="Q36" s="12" t="s">
        <v>21</v>
      </c>
      <c r="R36" s="12"/>
      <c r="S36" s="12"/>
      <c r="T36" s="12"/>
      <c r="U36" s="12"/>
      <c r="V36" s="21"/>
    </row>
    <row r="37" spans="1:22" s="5" customFormat="1" ht="6" customHeight="1">
      <c r="A37" s="6"/>
      <c r="G37" s="14"/>
      <c r="H37" s="14"/>
      <c r="I37" s="14"/>
      <c r="K37" s="14"/>
      <c r="L37" s="14"/>
      <c r="M37" s="14"/>
      <c r="N37" s="14"/>
      <c r="O37" s="14"/>
      <c r="Q37" s="14"/>
      <c r="R37" s="14"/>
      <c r="S37" s="14"/>
      <c r="T37" s="14"/>
      <c r="U37" s="14"/>
      <c r="V37" s="14"/>
    </row>
    <row r="38" spans="2:20" s="5" customFormat="1" ht="14.25">
      <c r="B38" s="5" t="s">
        <v>23</v>
      </c>
      <c r="G38" s="45"/>
      <c r="H38" s="45"/>
      <c r="I38" s="45"/>
      <c r="J38" s="46"/>
      <c r="K38" s="46"/>
      <c r="L38" s="45"/>
      <c r="M38" s="45"/>
      <c r="N38" s="45"/>
      <c r="O38" s="46"/>
      <c r="P38" s="46"/>
      <c r="Q38" s="46"/>
      <c r="R38" s="45"/>
      <c r="S38" s="45"/>
      <c r="T38" s="45"/>
    </row>
    <row r="39" spans="2:20" s="5" customFormat="1" ht="15" thickBot="1">
      <c r="B39" s="5" t="s">
        <v>18</v>
      </c>
      <c r="G39" s="47"/>
      <c r="H39" s="47"/>
      <c r="I39" s="47"/>
      <c r="J39" s="46"/>
      <c r="K39" s="46"/>
      <c r="L39" s="47"/>
      <c r="M39" s="47"/>
      <c r="N39" s="47"/>
      <c r="O39" s="46"/>
      <c r="P39" s="46"/>
      <c r="Q39" s="46"/>
      <c r="R39" s="47"/>
      <c r="S39" s="47"/>
      <c r="T39" s="47"/>
    </row>
    <row r="40" spans="3:20" s="5" customFormat="1" ht="14.25" customHeight="1" thickTop="1">
      <c r="C40" s="9" t="s">
        <v>22</v>
      </c>
      <c r="G40" s="28">
        <f>SUM(G38:G39)</f>
        <v>0</v>
      </c>
      <c r="H40" s="28"/>
      <c r="I40" s="28"/>
      <c r="J40" s="6"/>
      <c r="K40" s="6"/>
      <c r="L40" s="28">
        <f>SUM(L38:L39)</f>
        <v>0</v>
      </c>
      <c r="M40" s="28"/>
      <c r="N40" s="28"/>
      <c r="O40" s="6"/>
      <c r="P40" s="6"/>
      <c r="Q40" s="6"/>
      <c r="R40" s="28">
        <f>SUM(R38:R39)</f>
        <v>0</v>
      </c>
      <c r="S40" s="28"/>
      <c r="T40" s="28"/>
    </row>
    <row r="41" s="5" customFormat="1" ht="7.5" customHeight="1"/>
    <row r="42" spans="1:20" s="5" customFormat="1" ht="15.75" thickBot="1">
      <c r="A42" s="6" t="s">
        <v>28</v>
      </c>
      <c r="H42" s="29"/>
      <c r="I42" s="29"/>
      <c r="J42" s="29"/>
      <c r="K42" s="29"/>
      <c r="L42" s="29"/>
      <c r="M42" s="29"/>
      <c r="N42" s="29"/>
      <c r="R42" s="29"/>
      <c r="S42" s="29"/>
      <c r="T42" s="29"/>
    </row>
    <row r="43" spans="8:20" ht="12.75">
      <c r="H43" s="17" t="s">
        <v>29</v>
      </c>
      <c r="I43" s="17"/>
      <c r="J43" s="17"/>
      <c r="K43" s="17"/>
      <c r="L43" s="18"/>
      <c r="M43" s="17"/>
      <c r="N43" s="17"/>
      <c r="Q43" s="16"/>
      <c r="R43" s="19" t="s">
        <v>30</v>
      </c>
      <c r="S43" s="19"/>
      <c r="T43" s="19"/>
    </row>
    <row r="44" ht="5.25" customHeight="1"/>
    <row r="45" ht="15">
      <c r="A45" s="6" t="s">
        <v>31</v>
      </c>
    </row>
    <row r="46" ht="12.75" customHeight="1"/>
    <row r="47" spans="1:22" ht="12.75">
      <c r="A47" s="1" t="s">
        <v>26</v>
      </c>
      <c r="D47" s="16" t="s">
        <v>42</v>
      </c>
      <c r="E47" s="27"/>
      <c r="F47" s="27"/>
      <c r="K47" s="16" t="s">
        <v>25</v>
      </c>
      <c r="L47" s="27"/>
      <c r="M47" s="27"/>
      <c r="T47" s="16" t="s">
        <v>27</v>
      </c>
      <c r="U47" s="27"/>
      <c r="V47" s="27"/>
    </row>
    <row r="48" ht="8.25" customHeight="1"/>
    <row r="49" ht="12.75">
      <c r="A49" s="49" t="s">
        <v>46</v>
      </c>
    </row>
    <row r="50" ht="12.75">
      <c r="A50" s="49" t="s">
        <v>45</v>
      </c>
    </row>
  </sheetData>
  <mergeCells count="32">
    <mergeCell ref="G34:I34"/>
    <mergeCell ref="D12:I12"/>
    <mergeCell ref="O12:U12"/>
    <mergeCell ref="F10:G10"/>
    <mergeCell ref="N33:O33"/>
    <mergeCell ref="N34:O34"/>
    <mergeCell ref="K33:L33"/>
    <mergeCell ref="K34:L34"/>
    <mergeCell ref="S25:U25"/>
    <mergeCell ref="I26:N26"/>
    <mergeCell ref="S26:U26"/>
    <mergeCell ref="S27:U27"/>
    <mergeCell ref="S28:U28"/>
    <mergeCell ref="R34:S34"/>
    <mergeCell ref="U33:V33"/>
    <mergeCell ref="U34:V34"/>
    <mergeCell ref="G38:I38"/>
    <mergeCell ref="R38:T38"/>
    <mergeCell ref="R33:S33"/>
    <mergeCell ref="G33:I33"/>
    <mergeCell ref="L38:N38"/>
    <mergeCell ref="L39:N39"/>
    <mergeCell ref="R39:T39"/>
    <mergeCell ref="H42:N42"/>
    <mergeCell ref="G40:I40"/>
    <mergeCell ref="R42:T42"/>
    <mergeCell ref="G39:I39"/>
    <mergeCell ref="E47:F47"/>
    <mergeCell ref="L47:M47"/>
    <mergeCell ref="U47:V47"/>
    <mergeCell ref="L40:N40"/>
    <mergeCell ref="R40:T40"/>
  </mergeCells>
  <printOptions/>
  <pageMargins left="0.5" right="0.5" top="0.7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Calif. at Santa Cruz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Dettman</dc:creator>
  <cp:keywords/>
  <dc:description/>
  <cp:lastModifiedBy>Kathleen Dettman</cp:lastModifiedBy>
  <cp:lastPrinted>2001-02-06T00:40:59Z</cp:lastPrinted>
  <dcterms:created xsi:type="dcterms:W3CDTF">1998-11-13T18:31:08Z</dcterms:created>
  <dcterms:modified xsi:type="dcterms:W3CDTF">2001-02-06T00:53:56Z</dcterms:modified>
  <cp:category/>
  <cp:version/>
  <cp:contentType/>
  <cp:contentStatus/>
</cp:coreProperties>
</file>